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<sst xmlns="http://schemas.openxmlformats.org/spreadsheetml/2006/main" count="382" uniqueCount="243">
  <si>
    <t>机械密封供货清单</t>
  </si>
  <si>
    <t>序号</t>
  </si>
  <si>
    <t>物资名称</t>
  </si>
  <si>
    <t>物资编码</t>
  </si>
  <si>
    <t>数量</t>
  </si>
  <si>
    <t>单价
（元）</t>
  </si>
  <si>
    <t>备注</t>
  </si>
  <si>
    <t>非集装机械密封\P:C8BKC-65\TP\SZE200-500B</t>
  </si>
  <si>
    <t>回收</t>
  </si>
  <si>
    <t>丹东克隆</t>
  </si>
  <si>
    <t>机械密封\14\</t>
  </si>
  <si>
    <t>热电</t>
  </si>
  <si>
    <t>清水循环泵\CHK250-430\SIC/2507\江苏法尔机械</t>
  </si>
  <si>
    <t>机械密封\14</t>
  </si>
  <si>
    <t>区域浆池泵\50J-TL-350\SIC/2507\江苏法尔机械</t>
  </si>
  <si>
    <t>机械密封\15</t>
  </si>
  <si>
    <t>1000439270</t>
  </si>
  <si>
    <t>除雾器冲洗水泵\CHK100-65-250\SIC\江苏法尔机械</t>
  </si>
  <si>
    <t>水处理</t>
  </si>
  <si>
    <t>脱盐水RO高压泵\GISO125×100-315\埃梯梯(南京)</t>
  </si>
  <si>
    <t>机械密封\G:AIX250/32-/4</t>
  </si>
  <si>
    <t>提升泵\AIX250/32\安徽莱恩电泵</t>
  </si>
  <si>
    <t>机械密封\G:BMRS30-40×11-5</t>
  </si>
  <si>
    <t>废水泵\国产\江苏双达</t>
  </si>
  <si>
    <t>机械密封\G:CM1B-080-00VGF</t>
  </si>
  <si>
    <t>煤气水输送泵\四川日机</t>
  </si>
  <si>
    <t>机械密封\G:CTM55-SMG9</t>
  </si>
  <si>
    <t>含尘重芳烃输送泵\SMR3-1S-W5\材质无要求\国产\北京昌佳泵业有限公司</t>
  </si>
  <si>
    <t>机械密封\G:KQSN300-M27/251-/4</t>
  </si>
  <si>
    <t>上海凯泉</t>
  </si>
  <si>
    <t>机械密封\JF111/150Z-A</t>
  </si>
  <si>
    <t>1000336899</t>
  </si>
  <si>
    <t>锅炉给水泵\135SBII7-JB\郑州泵业</t>
  </si>
  <si>
    <t>机械密封\JF111/150Z-B</t>
  </si>
  <si>
    <t>1000336900</t>
  </si>
  <si>
    <t>机械密封\P:1</t>
  </si>
  <si>
    <t>单级耐腐蚀离心泵\ISW65-160\组合件\上海闪驰泵业</t>
  </si>
  <si>
    <t>单级耐腐蚀离心泵\ISWH40-250B\组合件\南京亿升</t>
  </si>
  <si>
    <t>螺杆泵\NM063BY01L06B\碳化硅\耐驰兰州泵业</t>
  </si>
  <si>
    <t>1000627462</t>
  </si>
  <si>
    <t>渣场输送泵\D46-50×5\组合件\国产\石家庄精工水泵</t>
  </si>
  <si>
    <t>机械密封\P:10</t>
  </si>
  <si>
    <t>1000368412</t>
  </si>
  <si>
    <t>清水循环泵\350HBIII-1500-28S4\柳州酸王</t>
  </si>
  <si>
    <t>1000368407</t>
  </si>
  <si>
    <t>清水循环泵\LCB300-300-540\五二五化工</t>
  </si>
  <si>
    <t>1000368406</t>
  </si>
  <si>
    <t>一级循环泵A\450HB-3000-20S6\柳州酸王</t>
  </si>
  <si>
    <t>1000368413</t>
  </si>
  <si>
    <t>一级循环泵B\450HB-3000-22S6\柳州酸王</t>
  </si>
  <si>
    <t>机械密封\P:10-4</t>
  </si>
  <si>
    <t>1000301034</t>
  </si>
  <si>
    <t>工艺水泵\IS125-80-250B\SIC\柳州酸王</t>
  </si>
  <si>
    <t>机械密封\P:12-4/W:P9101A</t>
  </si>
  <si>
    <t>1000301036</t>
  </si>
  <si>
    <t>循环水泵\SIC\国产\柳州酸王</t>
  </si>
  <si>
    <t>机械密封\P:13</t>
  </si>
  <si>
    <t>浸没式超滤废水泵\DFWH125-200C\上海东方泵业</t>
  </si>
  <si>
    <t>机械密封\P:13-5/W:P3101A\</t>
  </si>
  <si>
    <t>1000301037</t>
  </si>
  <si>
    <t>料液泵\SIC/2205\柳州酸王</t>
  </si>
  <si>
    <t>机械密封\P:14</t>
  </si>
  <si>
    <t>1000439224</t>
  </si>
  <si>
    <t>硫铵排出泵\100J-TL-400\江苏法尔机械</t>
  </si>
  <si>
    <t>预萃取后酚水泵\国产\江苏双达</t>
  </si>
  <si>
    <t>机械密封\P:15-4/W:P3105A</t>
  </si>
  <si>
    <t>1000301041</t>
  </si>
  <si>
    <t>热水泵\SIC/2205\柳州酸王</t>
  </si>
  <si>
    <t>机械密封\P:17</t>
  </si>
  <si>
    <t>1000439209</t>
  </si>
  <si>
    <t>一级循环泵\300J-TL-1500\江苏法尔机械</t>
  </si>
  <si>
    <t>机械密封\P:2</t>
  </si>
  <si>
    <t>1000598216</t>
  </si>
  <si>
    <t>取样间管道增压泵\HG100-200A\组合件\江苏华诺化工</t>
  </si>
  <si>
    <t>机械密封\P:2-4/W:P2102AB</t>
  </si>
  <si>
    <t>1000301045</t>
  </si>
  <si>
    <t>二级循环泵\SIC/2205\柳州酸王</t>
  </si>
  <si>
    <t>机械密封\P:3-5/W:P2103AB</t>
  </si>
  <si>
    <t>1000301047</t>
  </si>
  <si>
    <t>\硫铵排出泵\SIC/2205\柳州酸王</t>
  </si>
  <si>
    <t>机械密封\P:4</t>
  </si>
  <si>
    <t>超滤反洗排水泵\HSW250-200-26S\柳州酸王</t>
  </si>
  <si>
    <t>气化</t>
  </si>
  <si>
    <t>SiC\国产\上海连成(集团)有限公司</t>
  </si>
  <si>
    <t>机械密封\P:4-5/W:P4101</t>
  </si>
  <si>
    <t>1000301048</t>
  </si>
  <si>
    <t>洗涤循环泵\SIC/2205\柳州酸王</t>
  </si>
  <si>
    <t>机械密封\P:470\冷冻水泵\KC100×65-315</t>
  </si>
  <si>
    <t>空分</t>
  </si>
  <si>
    <t>碳化硅\国产\肯富来泵</t>
  </si>
  <si>
    <t>机械密封\P:470\冷却水泵\KCP250×200-400</t>
  </si>
  <si>
    <t>1000301050</t>
  </si>
  <si>
    <t>碳化硅\肯富来泵</t>
  </si>
  <si>
    <t>机械密封\P:5\煤锁气冷凝泵\80TXWF60-50</t>
  </si>
  <si>
    <t>SIC\国产\厂商无要求</t>
  </si>
  <si>
    <t>机械密封\P:5-5/W:P7002</t>
  </si>
  <si>
    <t>1000301051</t>
  </si>
  <si>
    <t>\1#地坑自吸泵\SIC/2205\柳州酸王</t>
  </si>
  <si>
    <t>机械密封\P:6</t>
  </si>
  <si>
    <t>1000381619</t>
  </si>
  <si>
    <t>湿电工艺水泵\IH65-40-200\SIC-W\瑞邦机械</t>
  </si>
  <si>
    <t>1000381641</t>
  </si>
  <si>
    <t>湿电排水泵\IH65-40-315\SIC-W\瑞邦机械</t>
  </si>
  <si>
    <t>机械密封\P:7/W:126P126</t>
  </si>
  <si>
    <t>1000622410</t>
  </si>
  <si>
    <t>沥青泵\CZ65-250\SIC\江苏扬诚</t>
  </si>
  <si>
    <t>机械密封\P:7-5/W:P7004\</t>
  </si>
  <si>
    <t>1000301053</t>
  </si>
  <si>
    <t>3#地坑自吸泵\SIC/2205\柳州酸王</t>
  </si>
  <si>
    <t>机械密封\P:8</t>
  </si>
  <si>
    <t>1000301054</t>
  </si>
  <si>
    <t>凝结水泵\200NB-81\碳化硅\国产\浙江水泵总厂</t>
  </si>
  <si>
    <t>机械密封\P:8-5/W:P7001</t>
  </si>
  <si>
    <t>1000301055</t>
  </si>
  <si>
    <t>检修泵\SIC/2205\国产\柳州酸王</t>
  </si>
  <si>
    <t>机械密封\P:9-6\</t>
  </si>
  <si>
    <t>氨水泵\HF50-160\SIC/2205\柳州酸王</t>
  </si>
  <si>
    <t>机械密封\P:9-6</t>
  </si>
  <si>
    <t>1000417783</t>
  </si>
  <si>
    <t>氨水泵\JHCZ50-160\SIC/2205\安徽江淮</t>
  </si>
  <si>
    <t>机械密封\P:CM01B-085</t>
  </si>
  <si>
    <t>水塔底酚水泵\SZA150-560\丹东克隆</t>
  </si>
  <si>
    <t>机械密封\P:CM1B-060/W:125P(1-6)09</t>
  </si>
  <si>
    <t>焦油污水泵\江苏飞跃</t>
  </si>
  <si>
    <t>机械密封\P:H74D/H7N53</t>
  </si>
  <si>
    <t>轻油泵\国产\西安泵阀</t>
  </si>
  <si>
    <t>机械密封\P:H7N/H74D-63\ZAx100-3315</t>
  </si>
  <si>
    <t>西安泵阀</t>
  </si>
  <si>
    <t>机械密封\P:H7N-53</t>
  </si>
  <si>
    <t>净化塔塔釜泵\材质无要求\国产\西安泵阀</t>
  </si>
  <si>
    <t>机械密封\P:H7N-63\</t>
  </si>
  <si>
    <t>机械密封\P:HGB32-250\污水泵\HGB32-250</t>
  </si>
  <si>
    <t>宁波华尔业</t>
  </si>
  <si>
    <t>机械密封\P6-5/W:P7003\2#地坑自吸泵\SIC/2205</t>
  </si>
  <si>
    <t>1000301063</t>
  </si>
  <si>
    <t>柳州酸王</t>
  </si>
  <si>
    <t>机械密封\QNLP110-80-200\凝结水泵\ZD5/2NLT-J</t>
  </si>
  <si>
    <t>1000336882</t>
  </si>
  <si>
    <t>郑州电力</t>
  </si>
  <si>
    <t>机械密封\料液泵\HSWHC125-100-20S\SIC/2205</t>
  </si>
  <si>
    <t>1000466378</t>
  </si>
  <si>
    <t>机械密封\螺杆泵\SNS120R46U12.1-W21</t>
  </si>
  <si>
    <t>1000327016</t>
  </si>
  <si>
    <t>北京电力设备总厂</t>
  </si>
  <si>
    <t>机械密封\脱硝氨水泵\CRNEX3-12 A-FGJ-G-E-HQQE</t>
  </si>
  <si>
    <t>1000501162</t>
  </si>
  <si>
    <t>格兰富</t>
  </si>
  <si>
    <t>机械密封\洗涤循环泵\YL65-50-160\SIC-2507</t>
  </si>
  <si>
    <t>1000519691</t>
  </si>
  <si>
    <t>江苏胜焰诚</t>
  </si>
  <si>
    <t>机械密封\一级循环泵\LCB450-450-540\SIC-316</t>
  </si>
  <si>
    <t>1000368597</t>
  </si>
  <si>
    <t>五二五化工</t>
  </si>
  <si>
    <t>集装式机械密封\G:HNJ40-200-3</t>
  </si>
  <si>
    <t>1000472062</t>
  </si>
  <si>
    <t>净化</t>
  </si>
  <si>
    <t>轻烃返水泵\SiC\江苏华诺化工</t>
  </si>
  <si>
    <t>集装式机械密封\P:1/W:125P(1-6)05AR</t>
  </si>
  <si>
    <t>产品煤气水泵\HZA150-100-400\材质无要求\国产\杭州大路实业有限公司</t>
  </si>
  <si>
    <t>集装式机械密封\P:2</t>
  </si>
  <si>
    <t>增压泵\CDMF42-130-2\材质无要求\国产\南方泵业股份有限公司</t>
  </si>
  <si>
    <t>集装式机械密封\P:CM01B-085</t>
  </si>
  <si>
    <t>水塔底酚水泵\国产\江苏双达</t>
  </si>
  <si>
    <t>机械密封\B174-085</t>
  </si>
  <si>
    <t>集装\国产</t>
  </si>
  <si>
    <t>集装机封\P:CM1B-075/W:125P(1-6)02AR</t>
  </si>
  <si>
    <t>去气化喷射水泵\SCSZ85-80×7\材质无要求\国产\大连深蓝泵业有限公司</t>
  </si>
  <si>
    <t>集装密封\P:CM01B-065-C055/W:125P(1-6)03</t>
  </si>
  <si>
    <t>\喷射煤气水泵\MC80(B)-B\材质无要求\国产\山西嘉利机电设备有限公司</t>
  </si>
  <si>
    <t>单端面平衡型机封\P:CM01B-065/W:125P(1-6)07AR</t>
  </si>
  <si>
    <t>泥浆液泵\SZA50-400\材质无要求\国产\江苏双达泵阀集团有限公司</t>
  </si>
  <si>
    <t>机封\P:2</t>
  </si>
  <si>
    <t>1000598214</t>
  </si>
  <si>
    <t>取样间冷却水泵\DFW100-250B/2\组合件\上海东方泵业</t>
  </si>
  <si>
    <t>机械密封\P:470\</t>
  </si>
  <si>
    <t>冷却水泵\KCP250×200-400\碳化硅\肯富来泵</t>
  </si>
  <si>
    <t>单端面多弹簧机封\G:H7N/P:CM01B-085/W:125P(1-6)06AR\</t>
  </si>
  <si>
    <t>冲洗煤气水泵\SZA50-462\材质无要求\国产\江苏双达泵阀集团有限公司</t>
  </si>
  <si>
    <t>机械密封\B173-038\集装\国产</t>
  </si>
  <si>
    <t>1000580319</t>
  </si>
  <si>
    <t>机械密封(带护轴套)\C8BG-55/TP\集装\国产</t>
  </si>
  <si>
    <t>1000520543</t>
  </si>
  <si>
    <t>机械密封\B173-048</t>
  </si>
  <si>
    <t>1000629525</t>
  </si>
  <si>
    <t>机械密封\CM19B-043</t>
  </si>
  <si>
    <t>机械密封\B114-055</t>
  </si>
  <si>
    <t>机械密封\MHG30-50</t>
  </si>
  <si>
    <t>非集装\国产</t>
  </si>
  <si>
    <t>机械密封\M37G/60L-G9</t>
  </si>
  <si>
    <t>机械密封\G:103-02.1J</t>
  </si>
  <si>
    <t>真空泵\CBW1103-0ND6\肯富来泵</t>
  </si>
  <si>
    <t>机械密封\P:12业</t>
  </si>
  <si>
    <t>甲烷化</t>
  </si>
  <si>
    <t>锅炉给水泵\FT270-140\国产\上海华联泵业</t>
  </si>
  <si>
    <t>机械密封部件\P:15\</t>
  </si>
  <si>
    <t>凝结水泵\GN45-72×4A\国产\浙江水泵总厂</t>
  </si>
  <si>
    <t>机械密封\P:60\</t>
  </si>
  <si>
    <t>上海东方泵业工艺凝液增压泵\DFCZ50-250A-30</t>
  </si>
  <si>
    <t>机械密封\zt8b-95</t>
  </si>
  <si>
    <t>机械密封\P:4\</t>
  </si>
  <si>
    <t>上海鸿泉泵业立式离心泵\HQB40-125A</t>
  </si>
  <si>
    <t>机械密封\P:1-5/W:P2101ABC\SIC/2205</t>
  </si>
  <si>
    <t>机械密封\ZT8U-95\</t>
  </si>
  <si>
    <t>机械密封\P:11</t>
  </si>
  <si>
    <t>厂前区生活污水泵\CPK50-250\宁波华尔业</t>
  </si>
  <si>
    <t>热水循环泵\HCZ200-500C\江苏海狮泵业</t>
  </si>
  <si>
    <t>热水循环泵\HZA50-315B\江苏海狮泵业</t>
  </si>
  <si>
    <t>机械密封\G:KPS35-300/3</t>
  </si>
  <si>
    <t>脱盐水原水泵\KPS35-300\佛山水泵</t>
  </si>
  <si>
    <t>机械密封\G:KPS90-200/3</t>
  </si>
  <si>
    <t>脱盐水透平冷凝水泵\KPS90\佛山水泵</t>
  </si>
  <si>
    <t>机械密封\G:KPS30-250/3\</t>
  </si>
  <si>
    <t>中间水泵\KPS30-250\佛山水泵</t>
  </si>
  <si>
    <t>机械密封\G:KCP150×125-315-/1\</t>
  </si>
  <si>
    <t>脱盐水RO冲洗泵\佛山水泵</t>
  </si>
  <si>
    <t>机械密封\G:KCP200×150-315-/4\</t>
  </si>
  <si>
    <t>脱盐水超滤反洗水泵\佛山水泵</t>
  </si>
  <si>
    <t>机械密封\F:KPS75-250/2\</t>
  </si>
  <si>
    <t>冷凝水泵\KPS75-250\佛山水泵</t>
  </si>
  <si>
    <t>机械密封\G:KCP100×80-60-/1</t>
  </si>
  <si>
    <t>脱盐水超滤酸洗泵\佛山水泵</t>
  </si>
  <si>
    <t>机械密封\G:KPS20-250/2\</t>
  </si>
  <si>
    <t>源水站反洗水泵\KPS20\佛山水泵</t>
  </si>
  <si>
    <t>机械密封\G:KPS125-200/7\</t>
  </si>
  <si>
    <t>生产水泵\KPS125-200\佛山水泵</t>
  </si>
  <si>
    <t>\脱盐水泵\14SAP-4\材质无要求\国产\湖南湘电长沙</t>
  </si>
  <si>
    <t>机械密封\G:HCZ65-200C/2</t>
  </si>
  <si>
    <t>再生水泵\HCZ65\江苏海狮泵业</t>
  </si>
  <si>
    <t>机械密封\G:HCZ80-200C/2</t>
  </si>
  <si>
    <t>再生水泵\HCZ80\江苏海狮泵业</t>
  </si>
  <si>
    <t>机械密封\G:HCZ40-250B</t>
  </si>
  <si>
    <t>出泥泵\HCZ40\江苏海狮泵业</t>
  </si>
  <si>
    <t>机械密封\G:JF</t>
  </si>
  <si>
    <t>生活水泵\IS80-50-250\江苏海狮泵业</t>
  </si>
  <si>
    <t>机械密封\P:IS100-65-200</t>
  </si>
  <si>
    <t>源水站厂前区生活水泵\江苏海狮泵业</t>
  </si>
  <si>
    <t>热水循环泵\HCZ150-400B\江苏海狮泵业</t>
  </si>
  <si>
    <t>补给水泵\HZA40-200B\江苏海狮泵业</t>
  </si>
  <si>
    <t>热水循环泵\HCZ200-400A\江苏海狮泵业</t>
  </si>
  <si>
    <t>螺杆油泵\3G60×2-46\碳化硅/石墨\国产\江西新德工业泵有限公司</t>
  </si>
  <si>
    <t>机械密封\P:5</t>
  </si>
  <si>
    <t>装置区生活水泵\HGK50-250\碳化硅\国产\宁波华尔业</t>
  </si>
  <si>
    <t>污水泵\HGB80-250\304\宁波华尔业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</si>
</sst>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84C53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" fillId="0" borderId="0">
      <protection locked="0"/>
    </xf>
    <xf numFmtId="0" fontId="2" fillId="0" borderId="0">
      <protection locked="0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 applyProtection="1">
      <alignment horizontal="left" vertical="center" wrapText="1"/>
    </xf>
    <xf numFmtId="0" fontId="5" fillId="0" borderId="1" xfId="50" applyFont="1" applyFill="1" applyBorder="1" applyAlignment="1" applyProtection="1">
      <alignment horizontal="center" vertical="center"/>
    </xf>
    <xf numFmtId="176" fontId="5" fillId="0" borderId="1" xfId="50" applyNumberFormat="1" applyFont="1" applyFill="1" applyBorder="1" applyAlignment="1" applyProtection="1">
      <alignment horizontal="center" vertical="center"/>
    </xf>
    <xf numFmtId="0" fontId="5" fillId="0" borderId="2" xfId="5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51" applyFont="1" applyFill="1" applyBorder="1" applyAlignment="1" applyProtection="1">
      <alignment horizontal="left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176" fontId="6" fillId="0" borderId="1" xfId="5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8" xfId="49"/>
    <cellStyle name="常规 14" xfId="50"/>
    <cellStyle name="常规 2" xfId="51"/>
  </cellStyles>
  <dxfs count="19">
    <dxf>
      <font>
        <name val="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4"/>
  <sheetViews>
    <sheetView tabSelected="1" topLeftCell="A92" workbookViewId="0">
      <selection activeCell="F91" sqref="F91:F114"/>
    </sheetView>
  </sheetViews>
  <sheetFormatPr defaultColWidth="8.88888888888889" defaultRowHeight="30" customHeight="1" outlineLevelCol="5"/>
  <cols>
    <col min="1" max="1" width="6.25925925925926" style="3" customWidth="1"/>
    <col min="2" max="2" width="42.6666666666667" style="4" customWidth="1"/>
    <col min="3" max="3" width="17.1296296296296" style="5" customWidth="1"/>
    <col min="4" max="4" width="7.75" style="6" customWidth="1"/>
    <col min="5" max="5" width="10.25" style="5" customWidth="1"/>
    <col min="6" max="6" width="33.7777777777778" style="7" customWidth="1"/>
    <col min="7" max="16384" width="8.88888888888889" style="2"/>
  </cols>
  <sheetData>
    <row r="1" customHeight="1" spans="1:6">
      <c r="A1" s="8" t="s">
        <v>0</v>
      </c>
      <c r="B1" s="9"/>
      <c r="C1" s="8"/>
      <c r="D1" s="10"/>
      <c r="E1" s="8"/>
      <c r="F1" s="11"/>
    </row>
    <row r="2" s="1" customFormat="1" customHeight="1" spans="1:6">
      <c r="A2" s="12" t="s">
        <v>1</v>
      </c>
      <c r="B2" s="13" t="s">
        <v>2</v>
      </c>
      <c r="C2" s="12" t="s">
        <v>3</v>
      </c>
      <c r="D2" s="14" t="s">
        <v>4</v>
      </c>
      <c r="E2" s="12" t="s">
        <v>5</v>
      </c>
      <c r="F2" s="12" t="s">
        <v>6</v>
      </c>
    </row>
    <row r="3" s="2" customFormat="1" customHeight="1" spans="1:6">
      <c r="A3" s="15">
        <v>1</v>
      </c>
      <c r="B3" s="16" t="s">
        <v>7</v>
      </c>
      <c r="C3" s="17">
        <v>1000390411</v>
      </c>
      <c r="D3" s="18">
        <v>30</v>
      </c>
      <c r="E3" s="19" t="s">
        <v>8</v>
      </c>
      <c r="F3" s="20" t="s">
        <v>9</v>
      </c>
    </row>
    <row r="4" s="2" customFormat="1" customHeight="1" spans="1:6">
      <c r="A4" s="15">
        <v>2</v>
      </c>
      <c r="B4" s="21" t="s">
        <v>10</v>
      </c>
      <c r="C4" s="22">
        <v>1000439254</v>
      </c>
      <c r="D4" s="23">
        <v>10</v>
      </c>
      <c r="E4" s="24" t="s">
        <v>11</v>
      </c>
      <c r="F4" s="20" t="s">
        <v>12</v>
      </c>
    </row>
    <row r="5" s="2" customFormat="1" customHeight="1" spans="1:6">
      <c r="A5" s="15">
        <v>3</v>
      </c>
      <c r="B5" s="21" t="s">
        <v>13</v>
      </c>
      <c r="C5" s="22">
        <v>1000439239</v>
      </c>
      <c r="D5" s="23">
        <v>10</v>
      </c>
      <c r="E5" s="24" t="s">
        <v>11</v>
      </c>
      <c r="F5" s="20" t="s">
        <v>14</v>
      </c>
    </row>
    <row r="6" s="2" customFormat="1" customHeight="1" spans="1:6">
      <c r="A6" s="15">
        <v>4</v>
      </c>
      <c r="B6" s="21" t="s">
        <v>15</v>
      </c>
      <c r="C6" s="22" t="s">
        <v>16</v>
      </c>
      <c r="D6" s="23">
        <v>10</v>
      </c>
      <c r="E6" s="24" t="s">
        <v>11</v>
      </c>
      <c r="F6" s="20" t="s">
        <v>17</v>
      </c>
    </row>
    <row r="7" s="2" customFormat="1" customHeight="1" spans="1:6">
      <c r="A7" s="15">
        <v>5</v>
      </c>
      <c r="B7" s="16" t="s">
        <v>15</v>
      </c>
      <c r="C7" s="25">
        <v>1000387897</v>
      </c>
      <c r="D7" s="26">
        <v>4</v>
      </c>
      <c r="E7" s="27" t="s">
        <v>18</v>
      </c>
      <c r="F7" s="20" t="s">
        <v>19</v>
      </c>
    </row>
    <row r="8" s="2" customFormat="1" customHeight="1" spans="1:6">
      <c r="A8" s="15">
        <v>6</v>
      </c>
      <c r="B8" s="28" t="s">
        <v>20</v>
      </c>
      <c r="C8" s="29">
        <v>1000336763</v>
      </c>
      <c r="D8" s="30">
        <v>3</v>
      </c>
      <c r="E8" s="19" t="s">
        <v>18</v>
      </c>
      <c r="F8" s="20" t="s">
        <v>21</v>
      </c>
    </row>
    <row r="9" s="2" customFormat="1" customHeight="1" spans="1:6">
      <c r="A9" s="15">
        <v>7</v>
      </c>
      <c r="B9" s="16" t="s">
        <v>22</v>
      </c>
      <c r="C9" s="17">
        <v>1000301019</v>
      </c>
      <c r="D9" s="18">
        <v>20</v>
      </c>
      <c r="E9" s="19" t="s">
        <v>8</v>
      </c>
      <c r="F9" s="20" t="s">
        <v>23</v>
      </c>
    </row>
    <row r="10" s="2" customFormat="1" customHeight="1" spans="1:6">
      <c r="A10" s="15">
        <v>8</v>
      </c>
      <c r="B10" s="31" t="s">
        <v>24</v>
      </c>
      <c r="C10" s="32">
        <v>1000470494</v>
      </c>
      <c r="D10" s="33">
        <v>6</v>
      </c>
      <c r="E10" s="34" t="s">
        <v>8</v>
      </c>
      <c r="F10" s="20" t="s">
        <v>25</v>
      </c>
    </row>
    <row r="11" s="2" customFormat="1" customHeight="1" spans="1:6">
      <c r="A11" s="15">
        <v>9</v>
      </c>
      <c r="B11" s="31" t="s">
        <v>26</v>
      </c>
      <c r="C11" s="32">
        <v>1000336768</v>
      </c>
      <c r="D11" s="33">
        <v>100</v>
      </c>
      <c r="E11" s="34" t="s">
        <v>8</v>
      </c>
      <c r="F11" s="20" t="s">
        <v>27</v>
      </c>
    </row>
    <row r="12" s="2" customFormat="1" customHeight="1" spans="1:6">
      <c r="A12" s="15">
        <v>10</v>
      </c>
      <c r="B12" s="28" t="s">
        <v>28</v>
      </c>
      <c r="C12" s="29">
        <v>1000336787</v>
      </c>
      <c r="D12" s="30">
        <v>2</v>
      </c>
      <c r="E12" s="19" t="s">
        <v>18</v>
      </c>
      <c r="F12" s="20" t="s">
        <v>29</v>
      </c>
    </row>
    <row r="13" s="2" customFormat="1" customHeight="1" spans="1:6">
      <c r="A13" s="15">
        <v>11</v>
      </c>
      <c r="B13" s="28" t="s">
        <v>30</v>
      </c>
      <c r="C13" s="29" t="s">
        <v>31</v>
      </c>
      <c r="D13" s="30">
        <v>2</v>
      </c>
      <c r="E13" s="27" t="s">
        <v>11</v>
      </c>
      <c r="F13" s="20" t="s">
        <v>32</v>
      </c>
    </row>
    <row r="14" s="2" customFormat="1" customHeight="1" spans="1:6">
      <c r="A14" s="15">
        <v>12</v>
      </c>
      <c r="B14" s="28" t="s">
        <v>33</v>
      </c>
      <c r="C14" s="29" t="s">
        <v>34</v>
      </c>
      <c r="D14" s="30">
        <v>2</v>
      </c>
      <c r="E14" s="27" t="s">
        <v>11</v>
      </c>
      <c r="F14" s="20" t="s">
        <v>32</v>
      </c>
    </row>
    <row r="15" s="2" customFormat="1" customHeight="1" spans="1:6">
      <c r="A15" s="15">
        <v>13</v>
      </c>
      <c r="B15" s="28" t="s">
        <v>35</v>
      </c>
      <c r="C15" s="29">
        <v>1000571179</v>
      </c>
      <c r="D15" s="30">
        <v>4</v>
      </c>
      <c r="E15" s="19" t="s">
        <v>18</v>
      </c>
      <c r="F15" s="20" t="s">
        <v>36</v>
      </c>
    </row>
    <row r="16" s="2" customFormat="1" customHeight="1" spans="1:6">
      <c r="A16" s="15">
        <v>14</v>
      </c>
      <c r="B16" s="28" t="s">
        <v>35</v>
      </c>
      <c r="C16" s="29">
        <v>1000572165</v>
      </c>
      <c r="D16" s="30">
        <v>4</v>
      </c>
      <c r="E16" s="19" t="s">
        <v>18</v>
      </c>
      <c r="F16" s="20" t="s">
        <v>37</v>
      </c>
    </row>
    <row r="17" s="2" customFormat="1" customHeight="1" spans="1:6">
      <c r="A17" s="15">
        <v>15</v>
      </c>
      <c r="B17" s="28" t="s">
        <v>35</v>
      </c>
      <c r="C17" s="29">
        <v>1000578906</v>
      </c>
      <c r="D17" s="30">
        <v>2</v>
      </c>
      <c r="E17" s="19" t="s">
        <v>18</v>
      </c>
      <c r="F17" s="20" t="s">
        <v>38</v>
      </c>
    </row>
    <row r="18" s="2" customFormat="1" customHeight="1" spans="1:6">
      <c r="A18" s="15">
        <v>16</v>
      </c>
      <c r="B18" s="28" t="s">
        <v>35</v>
      </c>
      <c r="C18" s="29" t="s">
        <v>39</v>
      </c>
      <c r="D18" s="30">
        <v>2</v>
      </c>
      <c r="E18" s="27" t="s">
        <v>11</v>
      </c>
      <c r="F18" s="20" t="s">
        <v>40</v>
      </c>
    </row>
    <row r="19" s="2" customFormat="1" customHeight="1" spans="1:6">
      <c r="A19" s="15">
        <v>17</v>
      </c>
      <c r="B19" s="21" t="s">
        <v>41</v>
      </c>
      <c r="C19" s="22" t="s">
        <v>42</v>
      </c>
      <c r="D19" s="23">
        <v>4</v>
      </c>
      <c r="E19" s="24" t="s">
        <v>11</v>
      </c>
      <c r="F19" s="20" t="s">
        <v>43</v>
      </c>
    </row>
    <row r="20" s="2" customFormat="1" customHeight="1" spans="1:6">
      <c r="A20" s="15">
        <v>18</v>
      </c>
      <c r="B20" s="21" t="s">
        <v>41</v>
      </c>
      <c r="C20" s="22" t="s">
        <v>44</v>
      </c>
      <c r="D20" s="23">
        <v>4</v>
      </c>
      <c r="E20" s="24" t="s">
        <v>11</v>
      </c>
      <c r="F20" s="20" t="s">
        <v>45</v>
      </c>
    </row>
    <row r="21" s="2" customFormat="1" customHeight="1" spans="1:6">
      <c r="A21" s="15">
        <v>19</v>
      </c>
      <c r="B21" s="21" t="s">
        <v>41</v>
      </c>
      <c r="C21" s="22" t="s">
        <v>46</v>
      </c>
      <c r="D21" s="23">
        <v>4</v>
      </c>
      <c r="E21" s="24" t="s">
        <v>11</v>
      </c>
      <c r="F21" s="20" t="s">
        <v>47</v>
      </c>
    </row>
    <row r="22" s="2" customFormat="1" customHeight="1" spans="1:6">
      <c r="A22" s="15">
        <v>20</v>
      </c>
      <c r="B22" s="21" t="s">
        <v>41</v>
      </c>
      <c r="C22" s="22" t="s">
        <v>48</v>
      </c>
      <c r="D22" s="23">
        <v>4</v>
      </c>
      <c r="E22" s="24" t="s">
        <v>11</v>
      </c>
      <c r="F22" s="20" t="s">
        <v>49</v>
      </c>
    </row>
    <row r="23" s="2" customFormat="1" customHeight="1" spans="1:6">
      <c r="A23" s="15">
        <v>21</v>
      </c>
      <c r="B23" s="21" t="s">
        <v>50</v>
      </c>
      <c r="C23" s="22" t="s">
        <v>51</v>
      </c>
      <c r="D23" s="23">
        <v>16</v>
      </c>
      <c r="E23" s="24" t="s">
        <v>11</v>
      </c>
      <c r="F23" s="20" t="s">
        <v>52</v>
      </c>
    </row>
    <row r="24" s="2" customFormat="1" customHeight="1" spans="1:6">
      <c r="A24" s="15">
        <v>22</v>
      </c>
      <c r="B24" s="21" t="s">
        <v>53</v>
      </c>
      <c r="C24" s="22" t="s">
        <v>54</v>
      </c>
      <c r="D24" s="23">
        <v>3</v>
      </c>
      <c r="E24" s="24" t="s">
        <v>11</v>
      </c>
      <c r="F24" s="20" t="s">
        <v>55</v>
      </c>
    </row>
    <row r="25" s="2" customFormat="1" customHeight="1" spans="1:6">
      <c r="A25" s="15">
        <v>23</v>
      </c>
      <c r="B25" s="28" t="s">
        <v>56</v>
      </c>
      <c r="C25" s="29">
        <v>1000554822</v>
      </c>
      <c r="D25" s="30">
        <v>4</v>
      </c>
      <c r="E25" s="19" t="s">
        <v>18</v>
      </c>
      <c r="F25" s="20" t="s">
        <v>57</v>
      </c>
    </row>
    <row r="26" s="2" customFormat="1" customHeight="1" spans="1:6">
      <c r="A26" s="15">
        <v>24</v>
      </c>
      <c r="B26" s="21" t="s">
        <v>58</v>
      </c>
      <c r="C26" s="22" t="s">
        <v>59</v>
      </c>
      <c r="D26" s="23">
        <v>10</v>
      </c>
      <c r="E26" s="24" t="s">
        <v>11</v>
      </c>
      <c r="F26" s="20" t="s">
        <v>60</v>
      </c>
    </row>
    <row r="27" s="2" customFormat="1" customHeight="1" spans="1:6">
      <c r="A27" s="15">
        <v>25</v>
      </c>
      <c r="B27" s="21" t="s">
        <v>61</v>
      </c>
      <c r="C27" s="22" t="s">
        <v>62</v>
      </c>
      <c r="D27" s="23">
        <v>12</v>
      </c>
      <c r="E27" s="24" t="s">
        <v>11</v>
      </c>
      <c r="F27" s="20" t="s">
        <v>63</v>
      </c>
    </row>
    <row r="28" s="2" customFormat="1" customHeight="1" spans="1:6">
      <c r="A28" s="15">
        <v>26</v>
      </c>
      <c r="B28" s="16" t="s">
        <v>61</v>
      </c>
      <c r="C28" s="17">
        <v>1000301038</v>
      </c>
      <c r="D28" s="18">
        <v>20</v>
      </c>
      <c r="E28" s="19" t="s">
        <v>8</v>
      </c>
      <c r="F28" s="20" t="s">
        <v>64</v>
      </c>
    </row>
    <row r="29" s="2" customFormat="1" customHeight="1" spans="1:6">
      <c r="A29" s="15">
        <v>27</v>
      </c>
      <c r="B29" s="21" t="s">
        <v>65</v>
      </c>
      <c r="C29" s="22" t="s">
        <v>66</v>
      </c>
      <c r="D29" s="23">
        <v>4</v>
      </c>
      <c r="E29" s="24" t="s">
        <v>11</v>
      </c>
      <c r="F29" s="20" t="s">
        <v>67</v>
      </c>
    </row>
    <row r="30" s="2" customFormat="1" customHeight="1" spans="1:6">
      <c r="A30" s="15">
        <v>28</v>
      </c>
      <c r="B30" s="21" t="s">
        <v>68</v>
      </c>
      <c r="C30" s="22" t="s">
        <v>69</v>
      </c>
      <c r="D30" s="23">
        <v>12</v>
      </c>
      <c r="E30" s="24" t="s">
        <v>11</v>
      </c>
      <c r="F30" s="20" t="s">
        <v>70</v>
      </c>
    </row>
    <row r="31" s="2" customFormat="1" customHeight="1" spans="1:6">
      <c r="A31" s="15">
        <v>29</v>
      </c>
      <c r="B31" s="28" t="s">
        <v>71</v>
      </c>
      <c r="C31" s="29" t="s">
        <v>72</v>
      </c>
      <c r="D31" s="30">
        <v>2</v>
      </c>
      <c r="E31" s="27" t="s">
        <v>11</v>
      </c>
      <c r="F31" s="20" t="s">
        <v>73</v>
      </c>
    </row>
    <row r="32" s="2" customFormat="1" customHeight="1" spans="1:6">
      <c r="A32" s="15">
        <v>30</v>
      </c>
      <c r="B32" s="21" t="s">
        <v>74</v>
      </c>
      <c r="C32" s="22" t="s">
        <v>75</v>
      </c>
      <c r="D32" s="23">
        <v>25</v>
      </c>
      <c r="E32" s="24" t="s">
        <v>11</v>
      </c>
      <c r="F32" s="20" t="s">
        <v>76</v>
      </c>
    </row>
    <row r="33" s="2" customFormat="1" customHeight="1" spans="1:6">
      <c r="A33" s="15">
        <v>31</v>
      </c>
      <c r="B33" s="21" t="s">
        <v>77</v>
      </c>
      <c r="C33" s="22" t="s">
        <v>78</v>
      </c>
      <c r="D33" s="23">
        <v>40</v>
      </c>
      <c r="E33" s="24" t="s">
        <v>11</v>
      </c>
      <c r="F33" s="20" t="s">
        <v>79</v>
      </c>
    </row>
    <row r="34" s="2" customFormat="1" customHeight="1" spans="1:6">
      <c r="A34" s="15">
        <v>32</v>
      </c>
      <c r="B34" s="16" t="s">
        <v>80</v>
      </c>
      <c r="C34" s="25">
        <v>1000458624</v>
      </c>
      <c r="D34" s="26">
        <v>4</v>
      </c>
      <c r="E34" s="27" t="s">
        <v>18</v>
      </c>
      <c r="F34" s="20" t="s">
        <v>81</v>
      </c>
    </row>
    <row r="35" s="2" customFormat="1" customHeight="1" spans="1:6">
      <c r="A35" s="15">
        <v>33</v>
      </c>
      <c r="B35" s="16" t="s">
        <v>80</v>
      </c>
      <c r="C35" s="15">
        <v>1000423051</v>
      </c>
      <c r="D35" s="18">
        <v>10</v>
      </c>
      <c r="E35" s="27" t="s">
        <v>82</v>
      </c>
      <c r="F35" s="20" t="s">
        <v>83</v>
      </c>
    </row>
    <row r="36" s="2" customFormat="1" customHeight="1" spans="1:6">
      <c r="A36" s="15">
        <v>34</v>
      </c>
      <c r="B36" s="21" t="s">
        <v>84</v>
      </c>
      <c r="C36" s="22" t="s">
        <v>85</v>
      </c>
      <c r="D36" s="23">
        <v>6</v>
      </c>
      <c r="E36" s="24" t="s">
        <v>11</v>
      </c>
      <c r="F36" s="20" t="s">
        <v>86</v>
      </c>
    </row>
    <row r="37" s="2" customFormat="1" customHeight="1" spans="1:6">
      <c r="A37" s="15">
        <v>35</v>
      </c>
      <c r="B37" s="28" t="s">
        <v>87</v>
      </c>
      <c r="C37" s="20">
        <v>1000301049</v>
      </c>
      <c r="D37" s="35">
        <v>6</v>
      </c>
      <c r="E37" s="36" t="s">
        <v>88</v>
      </c>
      <c r="F37" s="20" t="s">
        <v>89</v>
      </c>
    </row>
    <row r="38" s="2" customFormat="1" customHeight="1" spans="1:6">
      <c r="A38" s="15">
        <v>36</v>
      </c>
      <c r="B38" s="28" t="s">
        <v>90</v>
      </c>
      <c r="C38" s="20" t="s">
        <v>91</v>
      </c>
      <c r="D38" s="35">
        <v>3</v>
      </c>
      <c r="E38" s="36" t="s">
        <v>88</v>
      </c>
      <c r="F38" s="20" t="s">
        <v>92</v>
      </c>
    </row>
    <row r="39" s="2" customFormat="1" customHeight="1" spans="1:6">
      <c r="A39" s="15">
        <v>37</v>
      </c>
      <c r="B39" s="16" t="s">
        <v>93</v>
      </c>
      <c r="C39" s="15">
        <v>1000378191</v>
      </c>
      <c r="D39" s="18">
        <v>10</v>
      </c>
      <c r="E39" s="27" t="s">
        <v>82</v>
      </c>
      <c r="F39" s="20" t="s">
        <v>94</v>
      </c>
    </row>
    <row r="40" s="2" customFormat="1" customHeight="1" spans="1:6">
      <c r="A40" s="15">
        <v>38</v>
      </c>
      <c r="B40" s="21" t="s">
        <v>95</v>
      </c>
      <c r="C40" s="22" t="s">
        <v>96</v>
      </c>
      <c r="D40" s="23">
        <v>3</v>
      </c>
      <c r="E40" s="24" t="s">
        <v>11</v>
      </c>
      <c r="F40" s="20" t="s">
        <v>97</v>
      </c>
    </row>
    <row r="41" s="2" customFormat="1" customHeight="1" spans="1:6">
      <c r="A41" s="15">
        <v>39</v>
      </c>
      <c r="B41" s="21" t="s">
        <v>98</v>
      </c>
      <c r="C41" s="22" t="s">
        <v>99</v>
      </c>
      <c r="D41" s="23">
        <v>10</v>
      </c>
      <c r="E41" s="24" t="s">
        <v>11</v>
      </c>
      <c r="F41" s="20" t="s">
        <v>100</v>
      </c>
    </row>
    <row r="42" s="2" customFormat="1" customHeight="1" spans="1:6">
      <c r="A42" s="15">
        <v>40</v>
      </c>
      <c r="B42" s="21" t="s">
        <v>98</v>
      </c>
      <c r="C42" s="22" t="s">
        <v>101</v>
      </c>
      <c r="D42" s="23">
        <v>6</v>
      </c>
      <c r="E42" s="24" t="s">
        <v>11</v>
      </c>
      <c r="F42" s="20" t="s">
        <v>102</v>
      </c>
    </row>
    <row r="43" s="2" customFormat="1" customHeight="1" spans="1:6">
      <c r="A43" s="15">
        <v>41</v>
      </c>
      <c r="B43" s="16" t="s">
        <v>103</v>
      </c>
      <c r="C43" s="15" t="s">
        <v>104</v>
      </c>
      <c r="D43" s="18">
        <v>20</v>
      </c>
      <c r="E43" s="19" t="s">
        <v>8</v>
      </c>
      <c r="F43" s="20" t="s">
        <v>105</v>
      </c>
    </row>
    <row r="44" s="2" customFormat="1" customHeight="1" spans="1:6">
      <c r="A44" s="15">
        <v>42</v>
      </c>
      <c r="B44" s="21" t="s">
        <v>106</v>
      </c>
      <c r="C44" s="22" t="s">
        <v>107</v>
      </c>
      <c r="D44" s="23">
        <v>8</v>
      </c>
      <c r="E44" s="24" t="s">
        <v>11</v>
      </c>
      <c r="F44" s="20" t="s">
        <v>108</v>
      </c>
    </row>
    <row r="45" s="2" customFormat="1" customHeight="1" spans="1:6">
      <c r="A45" s="15">
        <v>43</v>
      </c>
      <c r="B45" s="28" t="s">
        <v>109</v>
      </c>
      <c r="C45" s="20" t="s">
        <v>110</v>
      </c>
      <c r="D45" s="35">
        <v>6</v>
      </c>
      <c r="E45" s="36" t="s">
        <v>88</v>
      </c>
      <c r="F45" s="20" t="s">
        <v>111</v>
      </c>
    </row>
    <row r="46" s="2" customFormat="1" customHeight="1" spans="1:6">
      <c r="A46" s="15">
        <v>44</v>
      </c>
      <c r="B46" s="21" t="s">
        <v>112</v>
      </c>
      <c r="C46" s="22" t="s">
        <v>113</v>
      </c>
      <c r="D46" s="23">
        <v>6</v>
      </c>
      <c r="E46" s="24" t="s">
        <v>11</v>
      </c>
      <c r="F46" s="20" t="s">
        <v>114</v>
      </c>
    </row>
    <row r="47" s="2" customFormat="1" customHeight="1" spans="1:6">
      <c r="A47" s="15">
        <v>45</v>
      </c>
      <c r="B47" s="21" t="s">
        <v>115</v>
      </c>
      <c r="C47" s="22">
        <v>1000301056</v>
      </c>
      <c r="D47" s="23">
        <v>6</v>
      </c>
      <c r="E47" s="24" t="s">
        <v>11</v>
      </c>
      <c r="F47" s="20" t="s">
        <v>116</v>
      </c>
    </row>
    <row r="48" s="2" customFormat="1" customHeight="1" spans="1:6">
      <c r="A48" s="15">
        <v>46</v>
      </c>
      <c r="B48" s="21" t="s">
        <v>117</v>
      </c>
      <c r="C48" s="22" t="s">
        <v>118</v>
      </c>
      <c r="D48" s="23">
        <v>4</v>
      </c>
      <c r="E48" s="24" t="s">
        <v>11</v>
      </c>
      <c r="F48" s="20" t="s">
        <v>119</v>
      </c>
    </row>
    <row r="49" s="2" customFormat="1" customHeight="1" spans="1:6">
      <c r="A49" s="15">
        <v>47</v>
      </c>
      <c r="B49" s="16" t="s">
        <v>120</v>
      </c>
      <c r="C49" s="17">
        <v>1000391223</v>
      </c>
      <c r="D49" s="18">
        <v>20</v>
      </c>
      <c r="E49" s="19" t="s">
        <v>8</v>
      </c>
      <c r="F49" s="20" t="s">
        <v>121</v>
      </c>
    </row>
    <row r="50" s="2" customFormat="1" customHeight="1" spans="1:6">
      <c r="A50" s="15">
        <v>48</v>
      </c>
      <c r="B50" s="31" t="s">
        <v>122</v>
      </c>
      <c r="C50" s="32">
        <v>1000523518</v>
      </c>
      <c r="D50" s="33">
        <v>6</v>
      </c>
      <c r="E50" s="34" t="s">
        <v>8</v>
      </c>
      <c r="F50" s="20" t="s">
        <v>123</v>
      </c>
    </row>
    <row r="51" s="2" customFormat="1" customHeight="1" spans="1:6">
      <c r="A51" s="15">
        <v>49</v>
      </c>
      <c r="B51" s="16" t="s">
        <v>124</v>
      </c>
      <c r="C51" s="17">
        <v>1000301058</v>
      </c>
      <c r="D51" s="18">
        <v>20</v>
      </c>
      <c r="E51" s="19" t="s">
        <v>8</v>
      </c>
      <c r="F51" s="20" t="s">
        <v>125</v>
      </c>
    </row>
    <row r="52" s="2" customFormat="1" customHeight="1" spans="1:6">
      <c r="A52" s="15">
        <v>50</v>
      </c>
      <c r="B52" s="16" t="s">
        <v>126</v>
      </c>
      <c r="C52" s="17">
        <v>1000301059</v>
      </c>
      <c r="D52" s="18">
        <v>20</v>
      </c>
      <c r="E52" s="19" t="s">
        <v>8</v>
      </c>
      <c r="F52" s="20" t="s">
        <v>127</v>
      </c>
    </row>
    <row r="53" s="2" customFormat="1" customHeight="1" spans="1:6">
      <c r="A53" s="15">
        <v>51</v>
      </c>
      <c r="B53" s="16" t="s">
        <v>128</v>
      </c>
      <c r="C53" s="17">
        <v>1000301061</v>
      </c>
      <c r="D53" s="18">
        <v>20</v>
      </c>
      <c r="E53" s="19" t="s">
        <v>8</v>
      </c>
      <c r="F53" s="20" t="s">
        <v>129</v>
      </c>
    </row>
    <row r="54" s="2" customFormat="1" customHeight="1" spans="1:6">
      <c r="A54" s="15">
        <v>52</v>
      </c>
      <c r="B54" s="16" t="s">
        <v>130</v>
      </c>
      <c r="C54" s="17">
        <v>1000301062</v>
      </c>
      <c r="D54" s="18">
        <v>20</v>
      </c>
      <c r="E54" s="19" t="s">
        <v>8</v>
      </c>
      <c r="F54" s="20" t="s">
        <v>127</v>
      </c>
    </row>
    <row r="55" s="2" customFormat="1" customHeight="1" spans="1:6">
      <c r="A55" s="15">
        <v>53</v>
      </c>
      <c r="B55" s="16" t="s">
        <v>131</v>
      </c>
      <c r="C55" s="17">
        <v>1000473395</v>
      </c>
      <c r="D55" s="18">
        <v>10</v>
      </c>
      <c r="E55" s="19" t="s">
        <v>8</v>
      </c>
      <c r="F55" s="20" t="s">
        <v>132</v>
      </c>
    </row>
    <row r="56" s="2" customFormat="1" customHeight="1" spans="1:6">
      <c r="A56" s="15">
        <v>54</v>
      </c>
      <c r="B56" s="21" t="s">
        <v>133</v>
      </c>
      <c r="C56" s="22" t="s">
        <v>134</v>
      </c>
      <c r="D56" s="23">
        <v>5</v>
      </c>
      <c r="E56" s="24" t="s">
        <v>11</v>
      </c>
      <c r="F56" s="20" t="s">
        <v>135</v>
      </c>
    </row>
    <row r="57" s="2" customFormat="1" customHeight="1" spans="1:6">
      <c r="A57" s="15">
        <v>55</v>
      </c>
      <c r="B57" s="28" t="s">
        <v>136</v>
      </c>
      <c r="C57" s="29" t="s">
        <v>137</v>
      </c>
      <c r="D57" s="30">
        <v>2</v>
      </c>
      <c r="E57" s="27" t="s">
        <v>11</v>
      </c>
      <c r="F57" s="20" t="s">
        <v>138</v>
      </c>
    </row>
    <row r="58" s="2" customFormat="1" customHeight="1" spans="1:6">
      <c r="A58" s="15">
        <v>56</v>
      </c>
      <c r="B58" s="21" t="s">
        <v>139</v>
      </c>
      <c r="C58" s="22" t="s">
        <v>140</v>
      </c>
      <c r="D58" s="23">
        <v>5</v>
      </c>
      <c r="E58" s="24" t="s">
        <v>11</v>
      </c>
      <c r="F58" s="20" t="s">
        <v>135</v>
      </c>
    </row>
    <row r="59" s="2" customFormat="1" customHeight="1" spans="1:6">
      <c r="A59" s="15">
        <v>57</v>
      </c>
      <c r="B59" s="21" t="s">
        <v>141</v>
      </c>
      <c r="C59" s="22" t="s">
        <v>142</v>
      </c>
      <c r="D59" s="23">
        <v>20</v>
      </c>
      <c r="E59" s="24" t="s">
        <v>11</v>
      </c>
      <c r="F59" s="20" t="s">
        <v>143</v>
      </c>
    </row>
    <row r="60" s="2" customFormat="1" customHeight="1" spans="1:6">
      <c r="A60" s="15">
        <v>58</v>
      </c>
      <c r="B60" s="21" t="s">
        <v>144</v>
      </c>
      <c r="C60" s="22" t="s">
        <v>145</v>
      </c>
      <c r="D60" s="23">
        <v>4</v>
      </c>
      <c r="E60" s="24" t="s">
        <v>11</v>
      </c>
      <c r="F60" s="20" t="s">
        <v>146</v>
      </c>
    </row>
    <row r="61" s="2" customFormat="1" customHeight="1" spans="1:6">
      <c r="A61" s="15">
        <v>59</v>
      </c>
      <c r="B61" s="21" t="s">
        <v>147</v>
      </c>
      <c r="C61" s="22" t="s">
        <v>148</v>
      </c>
      <c r="D61" s="23">
        <v>4</v>
      </c>
      <c r="E61" s="24" t="s">
        <v>11</v>
      </c>
      <c r="F61" s="20" t="s">
        <v>149</v>
      </c>
    </row>
    <row r="62" s="2" customFormat="1" customHeight="1" spans="1:6">
      <c r="A62" s="15">
        <v>60</v>
      </c>
      <c r="B62" s="21" t="s">
        <v>150</v>
      </c>
      <c r="C62" s="22" t="s">
        <v>151</v>
      </c>
      <c r="D62" s="23">
        <v>4</v>
      </c>
      <c r="E62" s="24" t="s">
        <v>11</v>
      </c>
      <c r="F62" s="20" t="s">
        <v>152</v>
      </c>
    </row>
    <row r="63" s="2" customFormat="1" customHeight="1" spans="1:6">
      <c r="A63" s="15">
        <v>61</v>
      </c>
      <c r="B63" s="28" t="s">
        <v>153</v>
      </c>
      <c r="C63" s="29" t="s">
        <v>154</v>
      </c>
      <c r="D63" s="30">
        <v>4</v>
      </c>
      <c r="E63" s="19" t="s">
        <v>155</v>
      </c>
      <c r="F63" s="20" t="s">
        <v>156</v>
      </c>
    </row>
    <row r="64" s="2" customFormat="1" customHeight="1" spans="1:6">
      <c r="A64" s="15">
        <v>62</v>
      </c>
      <c r="B64" s="31" t="s">
        <v>157</v>
      </c>
      <c r="C64" s="32">
        <v>1000301099</v>
      </c>
      <c r="D64" s="33">
        <v>12</v>
      </c>
      <c r="E64" s="34" t="s">
        <v>8</v>
      </c>
      <c r="F64" s="20" t="s">
        <v>158</v>
      </c>
    </row>
    <row r="65" s="2" customFormat="1" customHeight="1" spans="1:6">
      <c r="A65" s="15">
        <v>63</v>
      </c>
      <c r="B65" s="28" t="s">
        <v>159</v>
      </c>
      <c r="C65" s="29">
        <v>1000424655</v>
      </c>
      <c r="D65" s="30">
        <v>2</v>
      </c>
      <c r="E65" s="27" t="s">
        <v>18</v>
      </c>
      <c r="F65" s="20" t="s">
        <v>160</v>
      </c>
    </row>
    <row r="66" s="2" customFormat="1" customHeight="1" spans="1:6">
      <c r="A66" s="15">
        <v>64</v>
      </c>
      <c r="B66" s="16" t="s">
        <v>161</v>
      </c>
      <c r="C66" s="17">
        <v>1000301100</v>
      </c>
      <c r="D66" s="18">
        <v>15</v>
      </c>
      <c r="E66" s="19" t="s">
        <v>8</v>
      </c>
      <c r="F66" s="20" t="s">
        <v>162</v>
      </c>
    </row>
    <row r="67" s="2" customFormat="1" customHeight="1" spans="1:6">
      <c r="A67" s="15">
        <v>65</v>
      </c>
      <c r="B67" s="37" t="s">
        <v>163</v>
      </c>
      <c r="C67" s="17">
        <v>1000641607</v>
      </c>
      <c r="D67" s="18">
        <v>16</v>
      </c>
      <c r="E67" s="38" t="s">
        <v>82</v>
      </c>
      <c r="F67" s="20" t="s">
        <v>164</v>
      </c>
    </row>
    <row r="68" s="2" customFormat="1" customHeight="1" spans="1:6">
      <c r="A68" s="15">
        <v>66</v>
      </c>
      <c r="B68" s="31" t="s">
        <v>165</v>
      </c>
      <c r="C68" s="32">
        <v>1000301097</v>
      </c>
      <c r="D68" s="33">
        <v>24</v>
      </c>
      <c r="E68" s="34" t="s">
        <v>8</v>
      </c>
      <c r="F68" s="20" t="s">
        <v>166</v>
      </c>
    </row>
    <row r="69" s="2" customFormat="1" customHeight="1" spans="1:6">
      <c r="A69" s="15">
        <v>67</v>
      </c>
      <c r="B69" s="31" t="s">
        <v>167</v>
      </c>
      <c r="C69" s="32">
        <v>1000301098</v>
      </c>
      <c r="D69" s="33">
        <v>6</v>
      </c>
      <c r="E69" s="34" t="s">
        <v>8</v>
      </c>
      <c r="F69" s="20" t="s">
        <v>168</v>
      </c>
    </row>
    <row r="70" s="2" customFormat="1" customHeight="1" spans="1:6">
      <c r="A70" s="15">
        <v>68</v>
      </c>
      <c r="B70" s="31" t="s">
        <v>169</v>
      </c>
      <c r="C70" s="32">
        <v>1000298555</v>
      </c>
      <c r="D70" s="33">
        <v>12</v>
      </c>
      <c r="E70" s="34" t="s">
        <v>8</v>
      </c>
      <c r="F70" s="20" t="s">
        <v>170</v>
      </c>
    </row>
    <row r="71" s="2" customFormat="1" customHeight="1" spans="1:6">
      <c r="A71" s="15">
        <v>69</v>
      </c>
      <c r="B71" s="28" t="s">
        <v>171</v>
      </c>
      <c r="C71" s="29" t="s">
        <v>172</v>
      </c>
      <c r="D71" s="30">
        <v>2</v>
      </c>
      <c r="E71" s="27" t="s">
        <v>11</v>
      </c>
      <c r="F71" s="20" t="s">
        <v>173</v>
      </c>
    </row>
    <row r="72" s="2" customFormat="1" customHeight="1" spans="1:6">
      <c r="A72" s="15">
        <v>70</v>
      </c>
      <c r="B72" s="28" t="s">
        <v>109</v>
      </c>
      <c r="C72" s="20">
        <v>1000301054</v>
      </c>
      <c r="D72" s="35">
        <v>10</v>
      </c>
      <c r="E72" s="36" t="s">
        <v>88</v>
      </c>
      <c r="F72" s="20" t="s">
        <v>111</v>
      </c>
    </row>
    <row r="73" s="2" customFormat="1" customHeight="1" spans="1:6">
      <c r="A73" s="15">
        <v>71</v>
      </c>
      <c r="B73" s="28" t="s">
        <v>174</v>
      </c>
      <c r="C73" s="20">
        <v>1000301050</v>
      </c>
      <c r="D73" s="35">
        <v>3</v>
      </c>
      <c r="E73" s="36" t="s">
        <v>88</v>
      </c>
      <c r="F73" s="20" t="s">
        <v>175</v>
      </c>
    </row>
    <row r="74" s="2" customFormat="1" customHeight="1" spans="1:6">
      <c r="A74" s="15">
        <v>72</v>
      </c>
      <c r="B74" s="31" t="s">
        <v>22</v>
      </c>
      <c r="C74" s="32">
        <v>1000301020</v>
      </c>
      <c r="D74" s="33">
        <v>20</v>
      </c>
      <c r="E74" s="34" t="s">
        <v>8</v>
      </c>
      <c r="F74" s="20" t="s">
        <v>23</v>
      </c>
    </row>
    <row r="75" s="2" customFormat="1" customHeight="1" spans="1:6">
      <c r="A75" s="15">
        <v>73</v>
      </c>
      <c r="B75" s="31" t="s">
        <v>176</v>
      </c>
      <c r="C75" s="32">
        <v>1000298551</v>
      </c>
      <c r="D75" s="33">
        <v>24</v>
      </c>
      <c r="E75" s="34" t="s">
        <v>8</v>
      </c>
      <c r="F75" s="20" t="s">
        <v>177</v>
      </c>
    </row>
    <row r="76" s="2" customFormat="1" customHeight="1" spans="1:6">
      <c r="A76" s="15">
        <v>74</v>
      </c>
      <c r="B76" s="16" t="s">
        <v>178</v>
      </c>
      <c r="C76" s="15" t="s">
        <v>179</v>
      </c>
      <c r="D76" s="18">
        <v>40</v>
      </c>
      <c r="E76" s="27" t="s">
        <v>82</v>
      </c>
      <c r="F76" s="20" t="s">
        <v>164</v>
      </c>
    </row>
    <row r="77" s="2" customFormat="1" customHeight="1" spans="1:6">
      <c r="A77" s="15">
        <v>75</v>
      </c>
      <c r="B77" s="16" t="s">
        <v>180</v>
      </c>
      <c r="C77" s="15" t="s">
        <v>181</v>
      </c>
      <c r="D77" s="18">
        <v>70</v>
      </c>
      <c r="E77" s="27" t="s">
        <v>82</v>
      </c>
      <c r="F77" s="20" t="s">
        <v>164</v>
      </c>
    </row>
    <row r="78" s="2" customFormat="1" customHeight="1" spans="1:6">
      <c r="A78" s="15">
        <v>76</v>
      </c>
      <c r="B78" s="16" t="s">
        <v>182</v>
      </c>
      <c r="C78" s="15" t="s">
        <v>183</v>
      </c>
      <c r="D78" s="18">
        <v>30</v>
      </c>
      <c r="E78" s="27" t="s">
        <v>82</v>
      </c>
      <c r="F78" s="20" t="s">
        <v>164</v>
      </c>
    </row>
    <row r="79" s="2" customFormat="1" customHeight="1" spans="1:6">
      <c r="A79" s="15">
        <v>77</v>
      </c>
      <c r="B79" s="16" t="s">
        <v>184</v>
      </c>
      <c r="C79" s="39">
        <v>1000563537</v>
      </c>
      <c r="D79" s="18">
        <v>12</v>
      </c>
      <c r="E79" s="27" t="s">
        <v>82</v>
      </c>
      <c r="F79" s="20" t="s">
        <v>164</v>
      </c>
    </row>
    <row r="80" s="2" customFormat="1" customHeight="1" spans="1:6">
      <c r="A80" s="15">
        <v>78</v>
      </c>
      <c r="B80" s="39" t="s">
        <v>185</v>
      </c>
      <c r="C80" s="15">
        <v>1000641609</v>
      </c>
      <c r="D80" s="18">
        <v>20</v>
      </c>
      <c r="E80" s="19" t="s">
        <v>82</v>
      </c>
      <c r="F80" s="20" t="s">
        <v>164</v>
      </c>
    </row>
    <row r="81" s="2" customFormat="1" customHeight="1" spans="1:6">
      <c r="A81" s="15">
        <v>79</v>
      </c>
      <c r="B81" s="40" t="s">
        <v>186</v>
      </c>
      <c r="C81" s="41">
        <v>1000636985</v>
      </c>
      <c r="D81" s="42">
        <v>3</v>
      </c>
      <c r="E81" s="27" t="s">
        <v>11</v>
      </c>
      <c r="F81" s="20" t="s">
        <v>187</v>
      </c>
    </row>
    <row r="82" s="2" customFormat="1" customHeight="1" spans="1:6">
      <c r="A82" s="15">
        <v>80</v>
      </c>
      <c r="B82" s="28" t="s">
        <v>188</v>
      </c>
      <c r="C82" s="29">
        <v>1000593842</v>
      </c>
      <c r="D82" s="30">
        <v>2</v>
      </c>
      <c r="E82" s="27" t="s">
        <v>11</v>
      </c>
      <c r="F82" s="20" t="s">
        <v>187</v>
      </c>
    </row>
    <row r="83" s="2" customFormat="1" customHeight="1" spans="1:6">
      <c r="A83" s="15">
        <v>81</v>
      </c>
      <c r="B83" s="43" t="s">
        <v>189</v>
      </c>
      <c r="C83" s="29">
        <v>1000548448</v>
      </c>
      <c r="D83" s="30">
        <v>4</v>
      </c>
      <c r="E83" s="27" t="s">
        <v>155</v>
      </c>
      <c r="F83" s="20" t="s">
        <v>190</v>
      </c>
    </row>
    <row r="84" s="2" customFormat="1" customHeight="1" spans="1:6">
      <c r="A84" s="15">
        <v>82</v>
      </c>
      <c r="B84" s="28" t="s">
        <v>191</v>
      </c>
      <c r="C84" s="29">
        <v>1000336867</v>
      </c>
      <c r="D84" s="44">
        <v>2</v>
      </c>
      <c r="E84" s="27" t="s">
        <v>192</v>
      </c>
      <c r="F84" s="20" t="s">
        <v>193</v>
      </c>
    </row>
    <row r="85" s="2" customFormat="1" customHeight="1" spans="1:6">
      <c r="A85" s="15">
        <v>83</v>
      </c>
      <c r="B85" s="28" t="s">
        <v>194</v>
      </c>
      <c r="C85" s="29">
        <v>1000301076</v>
      </c>
      <c r="D85" s="44">
        <v>4</v>
      </c>
      <c r="E85" s="27" t="s">
        <v>192</v>
      </c>
      <c r="F85" s="20" t="s">
        <v>195</v>
      </c>
    </row>
    <row r="86" s="2" customFormat="1" customHeight="1" spans="1:6">
      <c r="A86" s="15">
        <v>84</v>
      </c>
      <c r="B86" s="28" t="s">
        <v>196</v>
      </c>
      <c r="C86" s="29">
        <v>1000336878</v>
      </c>
      <c r="D86" s="44">
        <v>4</v>
      </c>
      <c r="E86" s="27" t="s">
        <v>192</v>
      </c>
      <c r="F86" s="20" t="s">
        <v>197</v>
      </c>
    </row>
    <row r="87" s="2" customFormat="1" customHeight="1" spans="1:6">
      <c r="A87" s="15">
        <v>85</v>
      </c>
      <c r="B87" s="28" t="s">
        <v>198</v>
      </c>
      <c r="C87" s="29">
        <v>1000566860</v>
      </c>
      <c r="D87" s="44">
        <v>2</v>
      </c>
      <c r="E87" s="27" t="s">
        <v>192</v>
      </c>
      <c r="F87" s="20" t="s">
        <v>164</v>
      </c>
    </row>
    <row r="88" s="2" customFormat="1" customHeight="1" spans="1:6">
      <c r="A88" s="29">
        <v>86</v>
      </c>
      <c r="B88" s="28" t="s">
        <v>199</v>
      </c>
      <c r="C88" s="29">
        <v>1000393244</v>
      </c>
      <c r="D88" s="44">
        <v>2</v>
      </c>
      <c r="E88" s="27" t="s">
        <v>192</v>
      </c>
      <c r="F88" s="20" t="s">
        <v>200</v>
      </c>
    </row>
    <row r="89" s="2" customFormat="1" customHeight="1" spans="1:6">
      <c r="A89" s="29">
        <v>87</v>
      </c>
      <c r="B89" s="28" t="s">
        <v>201</v>
      </c>
      <c r="C89" s="29">
        <v>1000301040</v>
      </c>
      <c r="D89" s="44">
        <v>1</v>
      </c>
      <c r="E89" s="27" t="s">
        <v>192</v>
      </c>
      <c r="F89" s="45" t="s">
        <v>135</v>
      </c>
    </row>
    <row r="90" customHeight="1" spans="1:6">
      <c r="A90" s="29">
        <v>88</v>
      </c>
      <c r="B90" s="43" t="s">
        <v>202</v>
      </c>
      <c r="C90" s="29">
        <v>1000556016</v>
      </c>
      <c r="D90" s="44">
        <v>2</v>
      </c>
      <c r="E90" s="27" t="s">
        <v>192</v>
      </c>
      <c r="F90" s="45" t="s">
        <v>164</v>
      </c>
    </row>
    <row r="91" customHeight="1" spans="1:6">
      <c r="A91" s="29">
        <v>89</v>
      </c>
      <c r="B91" s="46" t="s">
        <v>203</v>
      </c>
      <c r="C91" s="47">
        <v>1000345305</v>
      </c>
      <c r="D91" s="47">
        <v>1</v>
      </c>
      <c r="E91" s="27" t="s">
        <v>18</v>
      </c>
      <c r="F91" s="20" t="s">
        <v>204</v>
      </c>
    </row>
    <row r="92" customHeight="1" spans="1:6">
      <c r="A92" s="29">
        <v>90</v>
      </c>
      <c r="B92" s="46" t="s">
        <v>203</v>
      </c>
      <c r="C92" s="47">
        <v>1000336859</v>
      </c>
      <c r="D92" s="47">
        <v>1</v>
      </c>
      <c r="E92" s="27" t="s">
        <v>18</v>
      </c>
      <c r="F92" s="20" t="s">
        <v>205</v>
      </c>
    </row>
    <row r="93" customHeight="1" spans="1:6">
      <c r="A93" s="29">
        <v>91</v>
      </c>
      <c r="B93" s="46" t="s">
        <v>203</v>
      </c>
      <c r="C93" s="47">
        <v>1000336860</v>
      </c>
      <c r="D93" s="47">
        <v>1</v>
      </c>
      <c r="E93" s="27" t="s">
        <v>18</v>
      </c>
      <c r="F93" s="20" t="s">
        <v>206</v>
      </c>
    </row>
    <row r="94" customHeight="1" spans="1:6">
      <c r="A94" s="29">
        <v>92</v>
      </c>
      <c r="B94" s="46" t="s">
        <v>207</v>
      </c>
      <c r="C94" s="47">
        <v>1000336784</v>
      </c>
      <c r="D94" s="47">
        <v>1</v>
      </c>
      <c r="E94" s="27" t="s">
        <v>18</v>
      </c>
      <c r="F94" s="20" t="s">
        <v>208</v>
      </c>
    </row>
    <row r="95" customHeight="1" spans="1:6">
      <c r="A95" s="29">
        <v>93</v>
      </c>
      <c r="B95" s="46" t="s">
        <v>209</v>
      </c>
      <c r="C95" s="47">
        <v>1000336785</v>
      </c>
      <c r="D95" s="47">
        <v>1</v>
      </c>
      <c r="E95" s="27" t="s">
        <v>18</v>
      </c>
      <c r="F95" s="20" t="s">
        <v>210</v>
      </c>
    </row>
    <row r="96" customHeight="1" spans="1:6">
      <c r="A96" s="29">
        <v>94</v>
      </c>
      <c r="B96" s="46" t="s">
        <v>211</v>
      </c>
      <c r="C96" s="47">
        <v>1000336783</v>
      </c>
      <c r="D96" s="47">
        <v>1</v>
      </c>
      <c r="E96" s="27" t="s">
        <v>18</v>
      </c>
      <c r="F96" s="20" t="s">
        <v>212</v>
      </c>
    </row>
    <row r="97" customHeight="1" spans="1:6">
      <c r="A97" s="29">
        <v>95</v>
      </c>
      <c r="B97" s="46" t="s">
        <v>213</v>
      </c>
      <c r="C97" s="47">
        <v>1000336779</v>
      </c>
      <c r="D97" s="47">
        <v>1</v>
      </c>
      <c r="E97" s="27" t="s">
        <v>18</v>
      </c>
      <c r="F97" s="20" t="s">
        <v>214</v>
      </c>
    </row>
    <row r="98" customHeight="1" spans="1:6">
      <c r="A98" s="29">
        <v>96</v>
      </c>
      <c r="B98" s="46" t="s">
        <v>215</v>
      </c>
      <c r="C98" s="47">
        <v>1000336780</v>
      </c>
      <c r="D98" s="47">
        <v>1</v>
      </c>
      <c r="E98" s="27" t="s">
        <v>18</v>
      </c>
      <c r="F98" s="20" t="s">
        <v>216</v>
      </c>
    </row>
    <row r="99" customHeight="1" spans="1:6">
      <c r="A99" s="29">
        <v>97</v>
      </c>
      <c r="B99" s="46" t="s">
        <v>217</v>
      </c>
      <c r="C99" s="47">
        <v>1000336742</v>
      </c>
      <c r="D99" s="47">
        <v>1</v>
      </c>
      <c r="E99" s="27" t="s">
        <v>18</v>
      </c>
      <c r="F99" s="20" t="s">
        <v>218</v>
      </c>
    </row>
    <row r="100" customHeight="1" spans="1:6">
      <c r="A100" s="29">
        <v>98</v>
      </c>
      <c r="B100" s="46" t="s">
        <v>219</v>
      </c>
      <c r="C100" s="47">
        <v>1000336778</v>
      </c>
      <c r="D100" s="47">
        <v>1</v>
      </c>
      <c r="E100" s="27" t="s">
        <v>18</v>
      </c>
      <c r="F100" s="20" t="s">
        <v>220</v>
      </c>
    </row>
    <row r="101" customHeight="1" spans="1:6">
      <c r="A101" s="29">
        <v>99</v>
      </c>
      <c r="B101" s="46" t="s">
        <v>221</v>
      </c>
      <c r="C101" s="47">
        <v>1000336782</v>
      </c>
      <c r="D101" s="47">
        <v>1</v>
      </c>
      <c r="E101" s="27" t="s">
        <v>18</v>
      </c>
      <c r="F101" s="20" t="s">
        <v>222</v>
      </c>
    </row>
    <row r="102" customHeight="1" spans="1:6">
      <c r="A102" s="29">
        <v>100</v>
      </c>
      <c r="B102" s="46" t="s">
        <v>223</v>
      </c>
      <c r="C102" s="47">
        <v>1000336781</v>
      </c>
      <c r="D102" s="47">
        <v>1</v>
      </c>
      <c r="E102" s="27" t="s">
        <v>18</v>
      </c>
      <c r="F102" s="20" t="s">
        <v>224</v>
      </c>
    </row>
    <row r="103" customHeight="1" spans="1:6">
      <c r="A103" s="29">
        <v>101</v>
      </c>
      <c r="B103" s="46" t="s">
        <v>68</v>
      </c>
      <c r="C103" s="47">
        <v>1000336870</v>
      </c>
      <c r="D103" s="47">
        <v>1</v>
      </c>
      <c r="E103" s="27" t="s">
        <v>18</v>
      </c>
      <c r="F103" s="20" t="s">
        <v>225</v>
      </c>
    </row>
    <row r="104" customHeight="1" spans="1:6">
      <c r="A104" s="29">
        <v>102</v>
      </c>
      <c r="B104" s="46" t="s">
        <v>226</v>
      </c>
      <c r="C104" s="47">
        <v>1000336775</v>
      </c>
      <c r="D104" s="47">
        <v>1</v>
      </c>
      <c r="E104" s="27" t="s">
        <v>18</v>
      </c>
      <c r="F104" s="20" t="s">
        <v>227</v>
      </c>
    </row>
    <row r="105" customHeight="1" spans="1:6">
      <c r="A105" s="29">
        <v>103</v>
      </c>
      <c r="B105" s="46" t="s">
        <v>228</v>
      </c>
      <c r="C105" s="47">
        <v>1000336776</v>
      </c>
      <c r="D105" s="47">
        <v>1</v>
      </c>
      <c r="E105" s="27" t="s">
        <v>18</v>
      </c>
      <c r="F105" s="20" t="s">
        <v>229</v>
      </c>
    </row>
    <row r="106" customHeight="1" spans="1:6">
      <c r="A106" s="29">
        <v>104</v>
      </c>
      <c r="B106" s="46" t="s">
        <v>230</v>
      </c>
      <c r="C106" s="47">
        <v>1000336774</v>
      </c>
      <c r="D106" s="47">
        <v>1</v>
      </c>
      <c r="E106" s="27" t="s">
        <v>18</v>
      </c>
      <c r="F106" s="20" t="s">
        <v>231</v>
      </c>
    </row>
    <row r="107" customHeight="1" spans="1:6">
      <c r="A107" s="29">
        <v>105</v>
      </c>
      <c r="B107" s="46" t="s">
        <v>232</v>
      </c>
      <c r="C107" s="47">
        <v>1000336777</v>
      </c>
      <c r="D107" s="47">
        <v>1</v>
      </c>
      <c r="E107" s="27" t="s">
        <v>18</v>
      </c>
      <c r="F107" s="20" t="s">
        <v>233</v>
      </c>
    </row>
    <row r="108" customHeight="1" spans="1:6">
      <c r="A108" s="29">
        <v>106</v>
      </c>
      <c r="B108" s="46" t="s">
        <v>234</v>
      </c>
      <c r="C108" s="47">
        <v>1000336879</v>
      </c>
      <c r="D108" s="47">
        <v>1</v>
      </c>
      <c r="E108" s="27" t="s">
        <v>18</v>
      </c>
      <c r="F108" s="20" t="s">
        <v>235</v>
      </c>
    </row>
    <row r="109" customHeight="1" spans="1:6">
      <c r="A109" s="29">
        <v>107</v>
      </c>
      <c r="B109" s="46" t="s">
        <v>203</v>
      </c>
      <c r="C109" s="47">
        <v>1000336857</v>
      </c>
      <c r="D109" s="47">
        <v>1</v>
      </c>
      <c r="E109" s="27" t="s">
        <v>18</v>
      </c>
      <c r="F109" s="20" t="s">
        <v>236</v>
      </c>
    </row>
    <row r="110" customHeight="1" spans="1:6">
      <c r="A110" s="29">
        <v>108</v>
      </c>
      <c r="B110" s="46" t="s">
        <v>203</v>
      </c>
      <c r="C110" s="47">
        <v>1000336840</v>
      </c>
      <c r="D110" s="47">
        <v>1</v>
      </c>
      <c r="E110" s="27" t="s">
        <v>18</v>
      </c>
      <c r="F110" s="20" t="s">
        <v>237</v>
      </c>
    </row>
    <row r="111" customHeight="1" spans="1:6">
      <c r="A111" s="29">
        <v>109</v>
      </c>
      <c r="B111" s="46" t="s">
        <v>203</v>
      </c>
      <c r="C111" s="47">
        <v>1000336858</v>
      </c>
      <c r="D111" s="47">
        <v>1</v>
      </c>
      <c r="E111" s="27" t="s">
        <v>18</v>
      </c>
      <c r="F111" s="20" t="s">
        <v>238</v>
      </c>
    </row>
    <row r="112" customHeight="1" spans="1:6">
      <c r="A112" s="29">
        <v>110</v>
      </c>
      <c r="B112" s="46" t="s">
        <v>203</v>
      </c>
      <c r="C112" s="47">
        <v>1000349701</v>
      </c>
      <c r="D112" s="47">
        <v>1</v>
      </c>
      <c r="E112" s="27" t="s">
        <v>18</v>
      </c>
      <c r="F112" s="20" t="s">
        <v>239</v>
      </c>
    </row>
    <row r="113" customHeight="1" spans="1:6">
      <c r="A113" s="29">
        <v>111</v>
      </c>
      <c r="B113" s="46" t="s">
        <v>240</v>
      </c>
      <c r="C113" s="47">
        <v>1000392425</v>
      </c>
      <c r="D113" s="47">
        <v>1</v>
      </c>
      <c r="E113" s="27" t="s">
        <v>18</v>
      </c>
      <c r="F113" s="20" t="s">
        <v>241</v>
      </c>
    </row>
    <row r="114" customHeight="1" spans="1:6">
      <c r="A114" s="29">
        <v>112</v>
      </c>
      <c r="B114" s="46" t="s">
        <v>35</v>
      </c>
      <c r="C114" s="47">
        <v>1000380975</v>
      </c>
      <c r="D114" s="47">
        <v>1</v>
      </c>
      <c r="E114" s="27" t="s">
        <v>18</v>
      </c>
      <c r="F114" s="20" t="s">
        <v>242</v>
      </c>
    </row>
  </sheetData>
  <mergeCells count="1">
    <mergeCell ref="A1:F1"/>
  </mergeCells>
  <conditionalFormatting sqref="F64">
    <cfRule type="duplicateValues" dxfId="0" priority="16"/>
  </conditionalFormatting>
  <conditionalFormatting sqref="B67">
    <cfRule type="duplicateValues" dxfId="0" priority="7"/>
  </conditionalFormatting>
  <conditionalFormatting sqref="D67">
    <cfRule type="duplicateValues" dxfId="0" priority="2"/>
  </conditionalFormatting>
  <conditionalFormatting sqref="E67">
    <cfRule type="duplicateValues" dxfId="0" priority="4"/>
  </conditionalFormatting>
  <conditionalFormatting sqref="F77">
    <cfRule type="duplicateValues" dxfId="0" priority="15"/>
  </conditionalFormatting>
  <conditionalFormatting sqref="B80">
    <cfRule type="duplicateValues" dxfId="0" priority="6"/>
  </conditionalFormatting>
  <conditionalFormatting sqref="D80">
    <cfRule type="duplicateValues" dxfId="0" priority="1"/>
  </conditionalFormatting>
  <conditionalFormatting sqref="E80">
    <cfRule type="duplicateValues" dxfId="0" priority="3"/>
  </conditionalFormatting>
  <conditionalFormatting sqref="C83">
    <cfRule type="expression" dxfId="1" priority="5">
      <formula>AND(SUMPRODUCT(IFERROR(1*(($C$83&amp;"x")=(C83&amp;"x")),0))&gt;1,NOT(ISBLANK(C83)))</formula>
    </cfRule>
  </conditionalFormatting>
  <conditionalFormatting sqref="C91:C1048576">
    <cfRule type="expression" dxfId="1" priority="23">
      <formula>AND(SUMPRODUCT(IFERROR(1*(($C$91:$C$1048576&amp;"x")=(C91&amp;"x")),0))&gt;1,NOT(ISBLANK(C91)))</formula>
    </cfRule>
  </conditionalFormatting>
  <conditionalFormatting sqref="C3:C82 C84:C90">
    <cfRule type="expression" dxfId="1" priority="8">
      <formula>AND(SUMPRODUCT(IFERROR(1*(($C$3:$C$82&amp;"x")=(C3&amp;"x")),0))+SUMPRODUCT(IFERROR(1*(($C$84:$C$90&amp;"x")=(C3&amp;"x")),0))&gt;1,NOT(ISBLANK(C3)))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XTMHG</dc:creator>
  <cp:lastModifiedBy>阳光不锈</cp:lastModifiedBy>
  <dcterms:created xsi:type="dcterms:W3CDTF">2025-03-13T08:03:00Z</dcterms:created>
  <dcterms:modified xsi:type="dcterms:W3CDTF">2025-03-25T15:08:51Z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7D7B101AE998485699F9D5ABB17BE381_13</vt:lpwstr>
  </property>
  <property fmtid="{D5CDD505-2E9C-101B-9397-08002B2CF9AE}" pid="3" name="KSOProductBuildVer">
    <vt:lpwstr>2052-12.1.0.20305</vt:lpwstr>
  </property>
</Properties>
</file>